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05" windowWidth="14805" windowHeight="801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4519"/>
</workbook>
</file>

<file path=xl/calcChain.xml><?xml version="1.0" encoding="utf-8"?>
<calcChain xmlns="http://schemas.openxmlformats.org/spreadsheetml/2006/main">
  <c r="G35" i="3"/>
  <c r="G34"/>
  <c r="G33"/>
  <c r="G32"/>
  <c r="G3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G2"/>
  <c r="H15" i="3" l="1"/>
  <c r="H1" i="2"/>
  <c r="H1" i="1"/>
  <c r="H8" i="3"/>
  <c r="H1"/>
  <c r="H30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<sst xmlns="http://schemas.openxmlformats.org/spreadsheetml/2006/main" count="104" uniqueCount="53">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</sst>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E8" sqref="E8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64.285714285714278</v>
      </c>
    </row>
    <row r="2" spans="1:8" ht="35.1" customHeight="1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>
      <c r="A5" s="5" t="s">
        <v>13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8" sqref="F8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71.428571428571416</v>
      </c>
    </row>
    <row r="2" spans="1:8" ht="35.1" customHeight="1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/>
      <c r="E8" s="6"/>
      <c r="F8" s="6" t="s">
        <v>52</v>
      </c>
      <c r="G8" s="7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25" workbookViewId="0">
      <selection activeCell="E35" sqref="E35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>
      <c r="A2" s="13" t="s">
        <v>34</v>
      </c>
      <c r="B2" s="14"/>
      <c r="C2" s="14"/>
      <c r="D2" s="14" t="s">
        <v>52</v>
      </c>
      <c r="E2" s="14"/>
      <c r="F2" s="14"/>
      <c r="G2" s="7">
        <f>MATCH("X",B2:F2,0)-1</f>
        <v>2</v>
      </c>
    </row>
    <row r="3" spans="1:8" ht="35.1" customHeight="1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65</v>
      </c>
    </row>
    <row r="9" spans="1:8" ht="35.1" customHeight="1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73.07692307692308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55</v>
      </c>
    </row>
    <row r="31" spans="1:8" ht="35.1" customHeight="1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>
      <c r="A35" s="13" t="s">
        <v>31</v>
      </c>
      <c r="B35" s="14"/>
      <c r="C35" s="14"/>
      <c r="D35" s="14"/>
      <c r="E35" s="14" t="s">
        <v>52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66.521978021978015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Amministratore</cp:lastModifiedBy>
  <dcterms:created xsi:type="dcterms:W3CDTF">2006-09-15T22:00:00Z</dcterms:created>
  <dcterms:modified xsi:type="dcterms:W3CDTF">2019-04-26T14:09:38Z</dcterms:modified>
</cp:coreProperties>
</file>